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<sst xmlns="http://schemas.openxmlformats.org/spreadsheetml/2006/main" count="42" uniqueCount="31">
  <si>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</si>
  <si>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</si>
  <si>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</si>
  <si>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</si>
  <si>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</si>
  <si>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</si>
  <si>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</si>
  <si>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</si>
  <si>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</si>
  <si>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</si>
  <si>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</si>
  <si>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</si>
  <si>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</si>
  <si>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</si>
  <si>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</si>
  <si>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</si>
  <si>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</si>
  <si>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</si>
  <si>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</si>
  <si>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</si>
  <si>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</si>
  <si>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</si>
  <si>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</si>
  <si>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</si>
  <si>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</si>
  <si>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</si>
  <si>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</si>
  <si>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</si>
  <si>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</si>
  <si>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</si>
  <si>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27.11.2021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</si>
</sst>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44527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>
        <v>10.199999999999999</v>
      </c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>
        <v>25.8</v>
      </c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>
        <v>25.8</v>
      </c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21</v>
      </c>
      <c r="E9" s="31">
        <f t="shared" ref="E9:J9" si="0">SUM(E4:E8)</f>
        <v>510</v>
      </c>
      <c r="F9" s="32">
        <f t="shared" si="0"/>
        <v>70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>
        <v>10.199999999999999</v>
      </c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>
        <v>25.8</v>
      </c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>
        <v>20.8</v>
      </c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</v>
      </c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20</v>
      </c>
      <c r="E15" s="18">
        <f t="shared" ref="E15" si="1">SUM(E10:E14)</f>
        <v>480</v>
      </c>
      <c r="F15" s="18">
        <f t="shared" ref="F15" si="2">SUM(F10:F14)</f>
        <v>65</v>
      </c>
      <c r="G15" s="18">
        <f t="shared" ref="G15" si="3">SUM(G10:G14)</f>
        <v>578</v>
      </c>
      <c r="H15" s="18">
        <f t="shared" ref="H15" si="4">SUM(H10:H14)</f>
        <v>15.95</v>
      </c>
      <c r="I15" s="18">
        <f t="shared" ref="I15" si="5">SUM(I10:I14)</f>
        <v>29.02</v>
      </c>
      <c r="J15" s="18">
        <f t="shared" ref="J15" si="6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135</v>
      </c>
      <c r="G16" s="20">
        <f t="shared" ref="G16:J16" si="7">SUM(G15,G9)</f>
        <v>1183</v>
      </c>
      <c r="H16" s="20">
        <f t="shared" si="7"/>
        <v>32.39</v>
      </c>
      <c r="I16" s="20">
        <f t="shared" si="7"/>
        <v>59.17</v>
      </c>
      <c r="J16" s="20">
        <f t="shared" si="7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2021-12-05T18:21:57Z</dcterms:modified>
</cp:coreProperties>
</file>