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<sst xmlns="http://schemas.openxmlformats.org/spreadsheetml/2006/main" count="44" uniqueCount="32">
  <si>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</si>
  <si>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</si>
  <si>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</si>
  <si>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</si>
  <si>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</si>
  <si>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</si>
  <si>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</si>
  <si>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</si>
  <si>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</si>
  <si>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</si>
  <si>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</si>
  <si>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</si>
  <si>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</si>
  <si>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</si>
  <si>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</si>
  <si>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</si>
  <si>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</si>
  <si>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</si>
  <si>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</si>
  <si>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</si>
  <si>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</si>
  <si>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</si>
  <si>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</si>
  <si>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</si>
  <si>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</si>
  <si>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</si>
  <si>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</si>
  <si>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</si>
  <si>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</si>
  <si>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</si>
  <si>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</si>
  <si>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04.12.2021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</si>
</sst>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44534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>
        <v>12.1</v>
      </c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>
        <v>34.9</v>
      </c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200</v>
      </c>
      <c r="F6" s="13">
        <v>14.7</v>
      </c>
      <c r="G6" s="13">
        <v>268</v>
      </c>
      <c r="H6" s="13">
        <v>7.11</v>
      </c>
      <c r="I6" s="13">
        <v>5.59</v>
      </c>
      <c r="J6" s="22">
        <v>47.45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>
        <v>3.1</v>
      </c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>
        <v>5.2</v>
      </c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535</v>
      </c>
      <c r="F9" s="32">
        <f t="shared" si="0"/>
        <v>70</v>
      </c>
      <c r="G9" s="31">
        <f t="shared" si="0"/>
        <v>668</v>
      </c>
      <c r="H9" s="31">
        <f t="shared" si="0"/>
        <v>24.03</v>
      </c>
      <c r="I9" s="31">
        <f t="shared" si="0"/>
        <v>23.029999999999998</v>
      </c>
      <c r="J9" s="33">
        <f t="shared" si="0"/>
        <v>91.05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>
        <v>12.1</v>
      </c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>
        <v>34.9</v>
      </c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150</v>
      </c>
      <c r="F12" s="13">
        <v>9.6999999999999993</v>
      </c>
      <c r="G12" s="13">
        <v>201</v>
      </c>
      <c r="H12" s="13">
        <v>5.33</v>
      </c>
      <c r="I12" s="13">
        <v>4.1900000000000004</v>
      </c>
      <c r="J12" s="22">
        <v>35.590000000000003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>
        <v>3.1</v>
      </c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>
        <v>5.2</v>
      </c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485</v>
      </c>
      <c r="F15" s="18">
        <f t="shared" ref="F15" si="2">SUM(F10:F14)</f>
        <v>65</v>
      </c>
      <c r="G15" s="18">
        <f t="shared" ref="G15" si="3">SUM(G10:G14)</f>
        <v>601</v>
      </c>
      <c r="H15" s="18">
        <f t="shared" ref="H15" si="4">SUM(H10:H14)</f>
        <v>22.250000000000004</v>
      </c>
      <c r="I15" s="18">
        <f t="shared" ref="I15" si="5">SUM(I10:I14)</f>
        <v>21.63</v>
      </c>
      <c r="J15" s="18">
        <f t="shared" ref="J15" si="6">SUM(J10:J14)</f>
        <v>79.19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f>SUM(F15,F9)</f>
        <v>135</v>
      </c>
      <c r="G16" s="20">
        <f t="shared" ref="G16:J16" si="7">SUM(G15,G9)</f>
        <v>1269</v>
      </c>
      <c r="H16" s="20">
        <f t="shared" si="7"/>
        <v>46.28</v>
      </c>
      <c r="I16" s="20">
        <f t="shared" si="7"/>
        <v>44.66</v>
      </c>
      <c r="J16" s="20">
        <f t="shared" si="7"/>
        <v>170.24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2021-12-05T17:34:37Z</dcterms:modified>
</cp:coreProperties>
</file>